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PETER\SOFTWARE\PERSUITS\PERSUITS HOMEPAGE\"/>
    </mc:Choice>
  </mc:AlternateContent>
  <xr:revisionPtr revIDLastSave="0" documentId="8_{3AB2D611-006C-4D4B-97E8-92F1AC654C99}" xr6:coauthVersionLast="47" xr6:coauthVersionMax="47" xr10:uidLastSave="{00000000-0000-0000-0000-000000000000}"/>
  <bookViews>
    <workbookView xWindow="2355" yWindow="2325" windowWidth="26445" windowHeight="13875" xr2:uid="{00000000-000D-0000-FFFF-FFFF00000000}"/>
  </bookViews>
  <sheets>
    <sheet name="Testtoernooi" sheetId="1" r:id="rId1"/>
  </sheets>
  <definedNames>
    <definedName name="_xlnm._FilterDatabase" localSheetId="0" hidden="1">Testtoernooi!$A$1:$G$48</definedName>
    <definedName name="_xlnm.Print_Titles" localSheetId="0">Testtoernooi!$19:$19</definedName>
  </definedNames>
  <calcPr calcId="92512"/>
</workbook>
</file>

<file path=xl/sharedStrings.xml><?xml version="1.0" encoding="utf-8"?>
<sst xmlns="http://schemas.openxmlformats.org/spreadsheetml/2006/main" count="140" uniqueCount="120">
  <si>
    <t>Speler 1 van Team 1:</t>
  </si>
  <si>
    <t>Speler 3 van Team 1:</t>
  </si>
  <si>
    <t>Speler 5 van Team 1:</t>
  </si>
  <si>
    <t>Speler 7 van Team 1:</t>
  </si>
  <si>
    <t>Speler 9 van Team 1:</t>
  </si>
  <si>
    <t>Toernooinaam:</t>
  </si>
  <si>
    <t>Min. 1, max. 10</t>
  </si>
  <si>
    <t>Toernooiformule:</t>
  </si>
  <si>
    <t>Datum:</t>
  </si>
  <si>
    <t>Speeltempo:</t>
  </si>
  <si>
    <t>Speler 2 van Team 1:</t>
  </si>
  <si>
    <t>Speler 4 van Team 1:</t>
  </si>
  <si>
    <t>Speler 6 van Team 1:</t>
  </si>
  <si>
    <t>Speler 8 van Team 1:</t>
  </si>
  <si>
    <t>Speler 10 van Team 1:</t>
  </si>
  <si>
    <t>Toelichting</t>
  </si>
  <si>
    <t>Aantal Teams:</t>
  </si>
  <si>
    <t>Aantal Borden:</t>
  </si>
  <si>
    <t>Aantal Ronden:</t>
  </si>
  <si>
    <t>Plaats:</t>
  </si>
  <si>
    <t>Land:</t>
  </si>
  <si>
    <t>Versie:</t>
  </si>
  <si>
    <t>Ratingsoort:</t>
  </si>
  <si>
    <t>Sorteervolgorde:</t>
  </si>
  <si>
    <t>Na de laatste speler van elk team een lege regel</t>
  </si>
  <si>
    <t>Indien er niet meer dan 4 spelers zijn, dan de volgende 6 regels  verwijderen.</t>
  </si>
  <si>
    <t>yyyy.mm.dd</t>
  </si>
  <si>
    <t>Bondsnr</t>
  </si>
  <si>
    <t>Rating</t>
  </si>
  <si>
    <t>Team 1</t>
  </si>
  <si>
    <t>Team 1, nr. 2</t>
  </si>
  <si>
    <t>Team 1, nr. 3</t>
  </si>
  <si>
    <t>Team 1, nr. 4</t>
  </si>
  <si>
    <t>Team 1, nr. 5</t>
  </si>
  <si>
    <t>Team 1, nr. 6</t>
  </si>
  <si>
    <t>Team 1, nr. 7</t>
  </si>
  <si>
    <t>Team 1, nr. 8</t>
  </si>
  <si>
    <t>Team 1, nr. 9</t>
  </si>
  <si>
    <t>Team 1, nr. 10</t>
  </si>
  <si>
    <t>Team 2, nr. 1</t>
  </si>
  <si>
    <t>Team 2, nr. 2</t>
  </si>
  <si>
    <t>Team 2, nr. 3</t>
  </si>
  <si>
    <t>Team 2, nr. 4</t>
  </si>
  <si>
    <t>Team 2, nr. 5</t>
  </si>
  <si>
    <t>Team 2, nr. 6</t>
  </si>
  <si>
    <t>Team 2, nr. 7</t>
  </si>
  <si>
    <t>Team 2, nr. 8</t>
  </si>
  <si>
    <t>Team 2, nr. 9</t>
  </si>
  <si>
    <t>Team 2, nr. 10</t>
  </si>
  <si>
    <t>Team 1, nr. 1</t>
  </si>
  <si>
    <t>NED</t>
  </si>
  <si>
    <t>Min. 2, max. 98</t>
  </si>
  <si>
    <t>Alleen de witte velden invullen (zijn hier gevuld met default-waarden).</t>
  </si>
  <si>
    <t>G</t>
  </si>
  <si>
    <t>Plaats</t>
  </si>
  <si>
    <t>Overige teams op dezelfde wijze.</t>
  </si>
  <si>
    <t>Speeltempo</t>
  </si>
  <si>
    <t>T</t>
  </si>
  <si>
    <t>Lege regel</t>
  </si>
  <si>
    <t>Persuits-versie:</t>
  </si>
  <si>
    <t>Min. 1, max. 50</t>
  </si>
  <si>
    <t>Sjabloon voor invoer van toernooigegevens in PERSUITS vanuit Excel</t>
  </si>
  <si>
    <t>K</t>
  </si>
  <si>
    <t>Na de algemene toernooigegevens twee lege regels</t>
  </si>
  <si>
    <t>Indien er meer dan 10 spelers zijn, dan na Speler 10 extra regels invoegen.</t>
  </si>
  <si>
    <t>Na het invullen het bestand opslaan als CSV-bestand (met tab of punt-komma als scheidingsteken).</t>
  </si>
  <si>
    <t>ZS</t>
  </si>
  <si>
    <t>Wedstrijdleider:</t>
  </si>
  <si>
    <t>Wedstrijdleider</t>
  </si>
  <si>
    <t>ToernooiX</t>
  </si>
  <si>
    <t>R</t>
  </si>
  <si>
    <t>S</t>
  </si>
  <si>
    <t>M/V</t>
  </si>
  <si>
    <t>10</t>
  </si>
  <si>
    <t>4</t>
  </si>
  <si>
    <t>9</t>
  </si>
  <si>
    <t>Tafelnummer:</t>
  </si>
  <si>
    <t>Kies uit: EC/DC voor Enkelvoudige/Dubbelrondige Competitie, ZR/ZW/ZS voor Zwitsers op Rating/Weerstandspunten/Stand, GH voor Groene Hart Jeugd Cup, SC voor Scheveningensysteem</t>
  </si>
  <si>
    <t>EC</t>
  </si>
  <si>
    <t>DC</t>
  </si>
  <si>
    <t>ZR</t>
  </si>
  <si>
    <t>ZW</t>
  </si>
  <si>
    <t>GH</t>
  </si>
  <si>
    <t>SC</t>
  </si>
  <si>
    <t>Kies de van toepassing zijnde ratings: G = GEEN ratings, K = KLASSIEKE ratings, R = RAPID-ratings, S = SNELSCHAAK-ratings</t>
  </si>
  <si>
    <t>Plaats van het toernooi (vrij te kiezen)</t>
  </si>
  <si>
    <t>Land van het toernooi (vrij te kiezen)</t>
  </si>
  <si>
    <t>Datum van het toernooi, bij voorkeur in het formaat yyyy.m.dd</t>
  </si>
  <si>
    <t>Tafelnummer van het in de indelingen eerstgenoemde paar,bestaande uit Letter+Getal (bijv. T1), waarbij de letter ook mag ontbreken</t>
  </si>
  <si>
    <t>Toernooinaam (vrij te kiezen)</t>
  </si>
  <si>
    <t>Naam van de wedstrijdleider (vrij te kiezen)</t>
  </si>
  <si>
    <t>Speeltempo (vrij te kiezen), bijv. 20 min + 5 sec incr</t>
  </si>
  <si>
    <t>Geb.jaar</t>
  </si>
  <si>
    <t>Hier de namen invullen van de teams en van de spelers (incl. Geboortejaar (4 cijfers), KNSB-bondsnr (7 cijfers), Rating (3-4 cijfers) en Geslacht.</t>
  </si>
  <si>
    <t>Speler 6 van Team 2</t>
  </si>
  <si>
    <t>Speler 7 van Team 2</t>
  </si>
  <si>
    <t>Speler 8 van Team 2</t>
  </si>
  <si>
    <t>Speler 1 van Team 2 :</t>
  </si>
  <si>
    <t xml:space="preserve">Speler 2 van Team 2 </t>
  </si>
  <si>
    <t xml:space="preserve">Speler 3 van Team 2 </t>
  </si>
  <si>
    <t xml:space="preserve">Speler 4 van Team 2 </t>
  </si>
  <si>
    <t xml:space="preserve">Speler 5 van Team 2 </t>
  </si>
  <si>
    <t xml:space="preserve">Speler 9 van Team 2 </t>
  </si>
  <si>
    <t>Speler 10 van Team 2</t>
  </si>
  <si>
    <t>Hier de namen invullen van de teams en van de spelers (incl. Geboortejaar (4 cijfers), KNSB-bondsnr (7 cijfers), Rating (3-4 cijfers) en Geslacht.(M/V)</t>
  </si>
  <si>
    <t>Etc.</t>
  </si>
  <si>
    <t>Ranglijstvologorde op basis van MP (Matchpunten), BP (Bordpunten), OR (Onderling Resultaat), WP (Weerstandspunten) en SB (Sonneborn-Berger punten)</t>
  </si>
  <si>
    <t>MP-BP-OR</t>
  </si>
  <si>
    <t>BP-MP-OR</t>
  </si>
  <si>
    <t>MP-BP-WP-SB-OR</t>
  </si>
  <si>
    <t>BP-MP-WP-SB-OR</t>
  </si>
  <si>
    <t>MP-BP-OR-WP-SB</t>
  </si>
  <si>
    <t>BP-MP-OR-WP-SB</t>
  </si>
  <si>
    <t>9.1</t>
  </si>
  <si>
    <t>Kleur op bord 1</t>
  </si>
  <si>
    <t>Wit</t>
  </si>
  <si>
    <t>Zwart</t>
  </si>
  <si>
    <t>Kleur van eerstgenoemde team op de oneven borden</t>
  </si>
  <si>
    <t>250301</t>
  </si>
  <si>
    <t>Team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</si>
</sst>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2" borderId="1" xfId="0" applyNumberFormat="1" applyFill="1" applyBorder="1" applyAlignment="1">
      <alignment horizontal="left"/>
    </xf>
    <xf numFmtId="49" fontId="0" fillId="2" borderId="2" xfId="0" applyNumberFormat="1" applyFill="1" applyBorder="1" applyAlignment="1">
      <alignment horizontal="left"/>
    </xf>
    <xf numFmtId="49" fontId="0" fillId="2" borderId="3" xfId="0" applyNumberFormat="1" applyFill="1" applyBorder="1" applyAlignment="1">
      <alignment horizontal="left"/>
    </xf>
    <xf numFmtId="49" fontId="0" fillId="0" borderId="3" xfId="0" applyNumberFormat="1" applyBorder="1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49" fontId="1" fillId="2" borderId="4" xfId="0" applyNumberFormat="1" applyFont="1" applyFill="1" applyBorder="1"/>
    <xf numFmtId="49" fontId="1" fillId="2" borderId="3" xfId="0" applyNumberFormat="1" applyFont="1" applyFill="1" applyBorder="1"/>
    <xf numFmtId="49" fontId="0" fillId="0" borderId="0" xfId="0" applyNumberFormat="1"/>
    <xf numFmtId="49" fontId="2" fillId="2" borderId="3" xfId="0" applyNumberFormat="1" applyFont="1" applyFill="1" applyBorder="1"/>
    <xf numFmtId="49" fontId="2" fillId="2" borderId="5" xfId="0" applyNumberFormat="1" applyFont="1" applyFill="1" applyBorder="1"/>
    <xf numFmtId="49" fontId="0" fillId="2" borderId="3" xfId="0" applyNumberFormat="1" applyFill="1" applyBorder="1"/>
    <xf numFmtId="49" fontId="0" fillId="2" borderId="4" xfId="0" applyNumberFormat="1" applyFill="1" applyBorder="1"/>
    <xf numFmtId="49" fontId="0" fillId="2" borderId="1" xfId="0" applyNumberFormat="1" applyFill="1" applyBorder="1"/>
    <xf numFmtId="49" fontId="0" fillId="2" borderId="2" xfId="0" applyNumberFormat="1" applyFill="1" applyBorder="1"/>
    <xf numFmtId="49" fontId="2" fillId="2" borderId="3" xfId="0" applyNumberFormat="1" applyFont="1" applyFill="1" applyBorder="1" applyAlignment="1">
      <alignment horizontal="left"/>
    </xf>
    <xf numFmtId="49" fontId="2" fillId="2" borderId="4" xfId="0" applyNumberFormat="1" applyFont="1" applyFill="1" applyBorder="1" applyAlignment="1">
      <alignment horizontal="left"/>
    </xf>
    <xf numFmtId="49" fontId="0" fillId="0" borderId="0" xfId="0" applyNumberFormat="1" applyAlignment="1">
      <alignment horizontal="center"/>
    </xf>
    <xf numFmtId="0" fontId="0" fillId="2" borderId="2" xfId="0" applyFill="1" applyBorder="1" applyAlignment="1">
      <alignment horizontal="left"/>
    </xf>
    <xf numFmtId="49" fontId="2" fillId="0" borderId="4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3" xfId="0" applyNumberFormat="1" applyFont="1" applyBorder="1" applyAlignment="1" applyProtection="1">
      <alignment horizontal="left"/>
      <protection locked="0"/>
    </xf>
    <xf numFmtId="49" fontId="2" fillId="0" borderId="4" xfId="0" applyNumberFormat="1" applyFont="1" applyBorder="1"/>
    <xf numFmtId="49" fontId="0" fillId="0" borderId="3" xfId="0" applyNumberFormat="1" applyBorder="1"/>
    <xf numFmtId="49" fontId="2" fillId="2" borderId="4" xfId="0" quotePrefix="1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49" fontId="0" fillId="2" borderId="4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49" fontId="2" fillId="0" borderId="4" xfId="0" applyNumberFormat="1" applyFont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4"/>
  <sheetViews>
    <sheetView tabSelected="1" topLeftCell="A5" workbookViewId="0">
      <selection activeCell="A33" sqref="A33"/>
    </sheetView>
  </sheetViews>
  <sheetFormatPr defaultRowHeight="15" customHeight="1" x14ac:dyDescent="0.2"/>
  <cols>
    <col min="1" max="1" width="20.140625" style="8" customWidth="1"/>
    <col min="2" max="2" width="23.42578125" style="5" customWidth="1"/>
    <col min="3" max="4" width="8.85546875" style="5" customWidth="1"/>
    <col min="5" max="5" width="6.28515625" style="5" customWidth="1"/>
    <col min="6" max="6" width="4.85546875" style="5" customWidth="1"/>
    <col min="7" max="7" width="157" style="8" customWidth="1"/>
    <col min="8" max="14" width="19.140625" style="17" customWidth="1"/>
    <col min="15" max="16" width="7" style="17" customWidth="1"/>
    <col min="17" max="16384" width="9.140625" style="8"/>
  </cols>
  <sheetData>
    <row r="1" spans="1:14" ht="15" customHeight="1" x14ac:dyDescent="0.2">
      <c r="A1" s="6" t="s">
        <v>61</v>
      </c>
      <c r="B1" s="1"/>
      <c r="C1" s="1"/>
      <c r="D1" s="1"/>
      <c r="E1" s="1"/>
      <c r="F1" s="2"/>
      <c r="G1" s="7" t="s">
        <v>15</v>
      </c>
    </row>
    <row r="2" spans="1:14" ht="15" customHeight="1" x14ac:dyDescent="0.2">
      <c r="A2" s="9" t="s">
        <v>21</v>
      </c>
      <c r="B2" s="24" t="s">
        <v>118</v>
      </c>
      <c r="C2" s="1"/>
      <c r="D2" s="1"/>
      <c r="E2" s="1"/>
      <c r="F2" s="2"/>
      <c r="G2" s="10" t="s">
        <v>52</v>
      </c>
    </row>
    <row r="3" spans="1:14" ht="15" customHeight="1" x14ac:dyDescent="0.2">
      <c r="A3" s="9" t="s">
        <v>59</v>
      </c>
      <c r="B3" s="28" t="s">
        <v>113</v>
      </c>
      <c r="C3" s="29"/>
      <c r="D3" s="29"/>
      <c r="E3" s="29"/>
      <c r="F3" s="18"/>
      <c r="G3" s="9" t="s">
        <v>65</v>
      </c>
    </row>
    <row r="4" spans="1:14" ht="15" customHeight="1" x14ac:dyDescent="0.2">
      <c r="A4" s="9" t="s">
        <v>5</v>
      </c>
      <c r="B4" s="27" t="s">
        <v>69</v>
      </c>
      <c r="C4" s="25"/>
      <c r="D4" s="25"/>
      <c r="E4" s="26"/>
      <c r="F4" s="18"/>
      <c r="G4" s="9" t="s">
        <v>89</v>
      </c>
    </row>
    <row r="5" spans="1:14" ht="15" customHeight="1" x14ac:dyDescent="0.2">
      <c r="A5" s="9" t="s">
        <v>16</v>
      </c>
      <c r="B5" s="30" t="s">
        <v>73</v>
      </c>
      <c r="C5" s="25"/>
      <c r="D5" s="25"/>
      <c r="E5" s="26"/>
      <c r="F5" s="18"/>
      <c r="G5" s="9" t="s">
        <v>51</v>
      </c>
    </row>
    <row r="6" spans="1:14" ht="15" customHeight="1" x14ac:dyDescent="0.2">
      <c r="A6" s="9" t="s">
        <v>17</v>
      </c>
      <c r="B6" s="30" t="s">
        <v>74</v>
      </c>
      <c r="C6" s="25"/>
      <c r="D6" s="25"/>
      <c r="E6" s="26"/>
      <c r="F6" s="18"/>
      <c r="G6" s="9" t="s">
        <v>6</v>
      </c>
    </row>
    <row r="7" spans="1:14" ht="15" customHeight="1" x14ac:dyDescent="0.2">
      <c r="A7" s="9" t="s">
        <v>18</v>
      </c>
      <c r="B7" s="30" t="s">
        <v>75</v>
      </c>
      <c r="C7" s="25"/>
      <c r="D7" s="25"/>
      <c r="E7" s="26"/>
      <c r="F7" s="18"/>
      <c r="G7" s="9" t="s">
        <v>60</v>
      </c>
    </row>
    <row r="8" spans="1:14" ht="15" customHeight="1" x14ac:dyDescent="0.2">
      <c r="A8" s="9" t="s">
        <v>7</v>
      </c>
      <c r="B8" s="30" t="s">
        <v>66</v>
      </c>
      <c r="C8" s="25"/>
      <c r="D8" s="25"/>
      <c r="E8" s="26"/>
      <c r="F8" s="18"/>
      <c r="G8" s="15" t="s">
        <v>77</v>
      </c>
      <c r="H8" s="20" t="s">
        <v>78</v>
      </c>
      <c r="I8" s="20" t="s">
        <v>79</v>
      </c>
      <c r="J8" s="20" t="s">
        <v>80</v>
      </c>
      <c r="K8" s="20" t="s">
        <v>81</v>
      </c>
      <c r="L8" s="20" t="s">
        <v>66</v>
      </c>
      <c r="M8" s="20" t="s">
        <v>82</v>
      </c>
      <c r="N8" s="20" t="s">
        <v>83</v>
      </c>
    </row>
    <row r="9" spans="1:14" ht="15" customHeight="1" x14ac:dyDescent="0.2">
      <c r="A9" s="9" t="s">
        <v>22</v>
      </c>
      <c r="B9" s="30" t="s">
        <v>70</v>
      </c>
      <c r="C9" s="25"/>
      <c r="D9" s="25"/>
      <c r="E9" s="26"/>
      <c r="F9" s="18"/>
      <c r="G9" s="9" t="s">
        <v>84</v>
      </c>
      <c r="H9" s="20" t="s">
        <v>53</v>
      </c>
      <c r="I9" s="20" t="s">
        <v>62</v>
      </c>
      <c r="J9" s="20" t="s">
        <v>70</v>
      </c>
      <c r="K9" s="20" t="s">
        <v>71</v>
      </c>
    </row>
    <row r="10" spans="1:14" ht="15" customHeight="1" x14ac:dyDescent="0.2">
      <c r="A10" s="9" t="s">
        <v>23</v>
      </c>
      <c r="B10" s="30" t="s">
        <v>107</v>
      </c>
      <c r="C10" s="25"/>
      <c r="D10" s="25"/>
      <c r="E10" s="26"/>
      <c r="F10" s="18"/>
      <c r="G10" s="9" t="s">
        <v>106</v>
      </c>
      <c r="H10" s="17" t="s">
        <v>107</v>
      </c>
      <c r="I10" s="17" t="s">
        <v>108</v>
      </c>
      <c r="J10" s="17" t="s">
        <v>111</v>
      </c>
      <c r="K10" s="17" t="s">
        <v>112</v>
      </c>
      <c r="L10" s="17" t="s">
        <v>109</v>
      </c>
      <c r="M10" s="17" t="s">
        <v>110</v>
      </c>
    </row>
    <row r="11" spans="1:14" ht="15" customHeight="1" x14ac:dyDescent="0.2">
      <c r="A11" s="9" t="s">
        <v>19</v>
      </c>
      <c r="B11" s="30" t="s">
        <v>54</v>
      </c>
      <c r="C11" s="25"/>
      <c r="D11" s="25"/>
      <c r="E11" s="26"/>
      <c r="F11" s="18"/>
      <c r="G11" s="9" t="s">
        <v>85</v>
      </c>
    </row>
    <row r="12" spans="1:14" ht="15" customHeight="1" x14ac:dyDescent="0.2">
      <c r="A12" s="9" t="s">
        <v>20</v>
      </c>
      <c r="B12" s="30" t="s">
        <v>50</v>
      </c>
      <c r="C12" s="25"/>
      <c r="D12" s="25"/>
      <c r="E12" s="26"/>
      <c r="F12" s="18"/>
      <c r="G12" s="9" t="s">
        <v>86</v>
      </c>
    </row>
    <row r="13" spans="1:14" ht="15" customHeight="1" x14ac:dyDescent="0.2">
      <c r="A13" s="9" t="s">
        <v>8</v>
      </c>
      <c r="B13" s="30" t="s">
        <v>26</v>
      </c>
      <c r="C13" s="25"/>
      <c r="D13" s="25"/>
      <c r="E13" s="26"/>
      <c r="F13" s="18"/>
      <c r="G13" s="9" t="s">
        <v>87</v>
      </c>
    </row>
    <row r="14" spans="1:14" ht="15" customHeight="1" x14ac:dyDescent="0.2">
      <c r="A14" s="9" t="s">
        <v>9</v>
      </c>
      <c r="B14" s="30" t="s">
        <v>56</v>
      </c>
      <c r="C14" s="25"/>
      <c r="D14" s="25"/>
      <c r="E14" s="26"/>
      <c r="F14" s="18"/>
      <c r="G14" s="9" t="s">
        <v>91</v>
      </c>
    </row>
    <row r="15" spans="1:14" ht="15" customHeight="1" x14ac:dyDescent="0.2">
      <c r="A15" s="9" t="s">
        <v>67</v>
      </c>
      <c r="B15" s="30" t="s">
        <v>68</v>
      </c>
      <c r="C15" s="25"/>
      <c r="D15" s="25"/>
      <c r="E15" s="26"/>
      <c r="F15" s="18"/>
      <c r="G15" s="9" t="s">
        <v>90</v>
      </c>
    </row>
    <row r="16" spans="1:14" ht="15" customHeight="1" x14ac:dyDescent="0.2">
      <c r="A16" s="9" t="s">
        <v>114</v>
      </c>
      <c r="B16" s="30" t="s">
        <v>115</v>
      </c>
      <c r="C16" s="25"/>
      <c r="D16" s="25"/>
      <c r="E16" s="26"/>
      <c r="F16" s="18"/>
      <c r="G16" s="9" t="s">
        <v>117</v>
      </c>
      <c r="H16" s="20" t="s">
        <v>115</v>
      </c>
      <c r="I16" s="20" t="s">
        <v>116</v>
      </c>
    </row>
    <row r="17" spans="1:7" ht="15" customHeight="1" x14ac:dyDescent="0.2">
      <c r="A17" s="9" t="s">
        <v>76</v>
      </c>
      <c r="B17" s="19" t="s">
        <v>57</v>
      </c>
      <c r="C17" s="25">
        <v>1</v>
      </c>
      <c r="D17" s="25"/>
      <c r="E17" s="26"/>
      <c r="F17" s="18"/>
      <c r="G17" s="9" t="s">
        <v>88</v>
      </c>
    </row>
    <row r="18" spans="1:7" ht="15" customHeight="1" x14ac:dyDescent="0.2">
      <c r="A18" s="11" t="s">
        <v>58</v>
      </c>
      <c r="B18" s="12"/>
      <c r="C18" s="13"/>
      <c r="D18" s="13"/>
      <c r="E18" s="13"/>
      <c r="F18" s="14"/>
      <c r="G18" s="3" t="s">
        <v>63</v>
      </c>
    </row>
    <row r="19" spans="1:7" ht="15" customHeight="1" x14ac:dyDescent="0.2">
      <c r="A19" s="11" t="s">
        <v>58</v>
      </c>
      <c r="B19" s="12"/>
      <c r="C19" s="13"/>
      <c r="D19" s="13"/>
      <c r="E19" s="13"/>
      <c r="F19" s="14"/>
      <c r="G19" s="3"/>
    </row>
    <row r="20" spans="1:7" ht="15" customHeight="1" x14ac:dyDescent="0.2">
      <c r="A20" s="9" t="s">
        <v>29</v>
      </c>
      <c r="B20" s="22" t="s">
        <v>29</v>
      </c>
      <c r="C20" s="15" t="s">
        <v>92</v>
      </c>
      <c r="D20" s="15" t="s">
        <v>27</v>
      </c>
      <c r="E20" s="16" t="s">
        <v>28</v>
      </c>
      <c r="F20" s="16" t="s">
        <v>72</v>
      </c>
      <c r="G20" s="9" t="s">
        <v>104</v>
      </c>
    </row>
    <row r="21" spans="1:7" ht="15" customHeight="1" x14ac:dyDescent="0.2">
      <c r="A21" s="11" t="s">
        <v>0</v>
      </c>
      <c r="B21" s="4" t="s">
        <v>49</v>
      </c>
      <c r="C21" s="23"/>
      <c r="D21" s="23"/>
      <c r="E21" s="23"/>
      <c r="F21" s="23"/>
      <c r="G21" s="3"/>
    </row>
    <row r="22" spans="1:7" ht="15" customHeight="1" x14ac:dyDescent="0.2">
      <c r="A22" s="11" t="s">
        <v>10</v>
      </c>
      <c r="B22" s="4" t="s">
        <v>30</v>
      </c>
      <c r="C22" s="23"/>
      <c r="D22" s="23"/>
      <c r="E22" s="23"/>
      <c r="F22" s="23"/>
      <c r="G22" s="3"/>
    </row>
    <row r="23" spans="1:7" ht="15" customHeight="1" x14ac:dyDescent="0.2">
      <c r="A23" s="11" t="s">
        <v>1</v>
      </c>
      <c r="B23" s="4" t="s">
        <v>31</v>
      </c>
      <c r="C23" s="23"/>
      <c r="D23" s="23"/>
      <c r="E23" s="23"/>
      <c r="F23" s="23"/>
      <c r="G23" s="3"/>
    </row>
    <row r="24" spans="1:7" ht="15" customHeight="1" x14ac:dyDescent="0.2">
      <c r="A24" s="11" t="s">
        <v>11</v>
      </c>
      <c r="B24" s="4" t="s">
        <v>32</v>
      </c>
      <c r="C24" s="23"/>
      <c r="D24" s="23"/>
      <c r="E24" s="23"/>
      <c r="F24" s="23"/>
      <c r="G24" s="11" t="s">
        <v>25</v>
      </c>
    </row>
    <row r="25" spans="1:7" ht="15" customHeight="1" x14ac:dyDescent="0.2">
      <c r="A25" s="11" t="s">
        <v>2</v>
      </c>
      <c r="B25" s="4" t="s">
        <v>33</v>
      </c>
      <c r="C25" s="23"/>
      <c r="D25" s="23"/>
      <c r="E25" s="23"/>
      <c r="F25" s="23"/>
      <c r="G25" s="3"/>
    </row>
    <row r="26" spans="1:7" ht="15" customHeight="1" x14ac:dyDescent="0.2">
      <c r="A26" s="11" t="s">
        <v>12</v>
      </c>
      <c r="B26" s="4" t="s">
        <v>34</v>
      </c>
      <c r="C26" s="23"/>
      <c r="D26" s="23"/>
      <c r="E26" s="23"/>
      <c r="F26" s="23"/>
      <c r="G26" s="3"/>
    </row>
    <row r="27" spans="1:7" ht="15" customHeight="1" x14ac:dyDescent="0.2">
      <c r="A27" s="11" t="s">
        <v>3</v>
      </c>
      <c r="B27" s="4" t="s">
        <v>35</v>
      </c>
      <c r="C27" s="23"/>
      <c r="D27" s="23"/>
      <c r="E27" s="23"/>
      <c r="F27" s="23"/>
      <c r="G27" s="3"/>
    </row>
    <row r="28" spans="1:7" ht="15" customHeight="1" x14ac:dyDescent="0.2">
      <c r="A28" s="11" t="s">
        <v>13</v>
      </c>
      <c r="B28" s="4" t="s">
        <v>36</v>
      </c>
      <c r="C28" s="23"/>
      <c r="D28" s="23"/>
      <c r="E28" s="23"/>
      <c r="F28" s="23"/>
      <c r="G28" s="3"/>
    </row>
    <row r="29" spans="1:7" ht="15" customHeight="1" x14ac:dyDescent="0.2">
      <c r="A29" s="11" t="s">
        <v>4</v>
      </c>
      <c r="B29" s="4" t="s">
        <v>37</v>
      </c>
      <c r="C29" s="23"/>
      <c r="D29" s="23"/>
      <c r="E29" s="23"/>
      <c r="F29" s="23"/>
      <c r="G29" s="3"/>
    </row>
    <row r="30" spans="1:7" ht="15" customHeight="1" x14ac:dyDescent="0.2">
      <c r="A30" s="11" t="s">
        <v>14</v>
      </c>
      <c r="B30" s="4" t="s">
        <v>38</v>
      </c>
      <c r="C30" s="23"/>
      <c r="D30" s="23"/>
      <c r="E30" s="23"/>
      <c r="F30" s="23"/>
      <c r="G30" s="11" t="s">
        <v>64</v>
      </c>
    </row>
    <row r="31" spans="1:7" ht="15" customHeight="1" x14ac:dyDescent="0.2">
      <c r="A31" s="11" t="s">
        <v>58</v>
      </c>
      <c r="B31" s="12"/>
      <c r="C31" s="13"/>
      <c r="D31" s="13"/>
      <c r="E31" s="13"/>
      <c r="F31" s="14"/>
      <c r="G31" s="11" t="s">
        <v>24</v>
      </c>
    </row>
    <row r="32" spans="1:7" ht="15" customHeight="1" x14ac:dyDescent="0.2">
      <c r="A32" s="9" t="s">
        <v>119</v>
      </c>
      <c r="B32" s="22" t="s">
        <v>119</v>
      </c>
      <c r="C32" s="15" t="s">
        <v>92</v>
      </c>
      <c r="D32" s="15" t="s">
        <v>27</v>
      </c>
      <c r="E32" s="16" t="s">
        <v>28</v>
      </c>
      <c r="F32" s="16" t="s">
        <v>72</v>
      </c>
      <c r="G32" s="9" t="s">
        <v>93</v>
      </c>
    </row>
    <row r="33" spans="1:7" ht="15" customHeight="1" x14ac:dyDescent="0.2">
      <c r="A33" s="9" t="s">
        <v>97</v>
      </c>
      <c r="B33" s="21" t="s">
        <v>39</v>
      </c>
      <c r="C33" s="23"/>
      <c r="D33" s="23"/>
      <c r="E33" s="23"/>
      <c r="F33" s="23"/>
      <c r="G33" s="3"/>
    </row>
    <row r="34" spans="1:7" ht="15" customHeight="1" x14ac:dyDescent="0.2">
      <c r="A34" s="9" t="s">
        <v>98</v>
      </c>
      <c r="B34" s="21" t="s">
        <v>40</v>
      </c>
      <c r="C34" s="23"/>
      <c r="D34" s="23"/>
      <c r="E34" s="23"/>
      <c r="F34" s="23"/>
      <c r="G34" s="3"/>
    </row>
    <row r="35" spans="1:7" ht="15" customHeight="1" x14ac:dyDescent="0.2">
      <c r="A35" s="9" t="s">
        <v>99</v>
      </c>
      <c r="B35" s="21" t="s">
        <v>41</v>
      </c>
      <c r="C35" s="23"/>
      <c r="D35" s="23"/>
      <c r="E35" s="23"/>
      <c r="F35" s="23"/>
      <c r="G35" s="3"/>
    </row>
    <row r="36" spans="1:7" ht="15" customHeight="1" x14ac:dyDescent="0.2">
      <c r="A36" s="9" t="s">
        <v>100</v>
      </c>
      <c r="B36" s="21" t="s">
        <v>42</v>
      </c>
      <c r="C36" s="23"/>
      <c r="D36" s="23"/>
      <c r="E36" s="23"/>
      <c r="F36" s="23"/>
      <c r="G36" s="11" t="s">
        <v>25</v>
      </c>
    </row>
    <row r="37" spans="1:7" ht="15" customHeight="1" x14ac:dyDescent="0.2">
      <c r="A37" s="9" t="s">
        <v>101</v>
      </c>
      <c r="B37" s="21" t="s">
        <v>43</v>
      </c>
      <c r="C37" s="23"/>
      <c r="D37" s="23"/>
      <c r="E37" s="23"/>
      <c r="F37" s="23"/>
      <c r="G37" s="3"/>
    </row>
    <row r="38" spans="1:7" ht="15" customHeight="1" x14ac:dyDescent="0.2">
      <c r="A38" s="9" t="s">
        <v>94</v>
      </c>
      <c r="B38" s="21" t="s">
        <v>44</v>
      </c>
      <c r="C38" s="23"/>
      <c r="D38" s="23"/>
      <c r="E38" s="23"/>
      <c r="F38" s="23"/>
      <c r="G38" s="3"/>
    </row>
    <row r="39" spans="1:7" ht="15" customHeight="1" x14ac:dyDescent="0.2">
      <c r="A39" s="9" t="s">
        <v>95</v>
      </c>
      <c r="B39" s="21" t="s">
        <v>45</v>
      </c>
      <c r="C39" s="23"/>
      <c r="D39" s="23"/>
      <c r="E39" s="23"/>
      <c r="F39" s="23"/>
      <c r="G39" s="3"/>
    </row>
    <row r="40" spans="1:7" ht="15" customHeight="1" x14ac:dyDescent="0.2">
      <c r="A40" s="9" t="s">
        <v>96</v>
      </c>
      <c r="B40" s="21" t="s">
        <v>46</v>
      </c>
      <c r="C40" s="23"/>
      <c r="D40" s="23"/>
      <c r="E40" s="23"/>
      <c r="F40" s="23"/>
      <c r="G40" s="3"/>
    </row>
    <row r="41" spans="1:7" ht="15" customHeight="1" x14ac:dyDescent="0.2">
      <c r="A41" s="9" t="s">
        <v>102</v>
      </c>
      <c r="B41" s="21" t="s">
        <v>47</v>
      </c>
      <c r="C41" s="23"/>
      <c r="D41" s="23"/>
      <c r="E41" s="23"/>
      <c r="F41" s="23"/>
      <c r="G41" s="3"/>
    </row>
    <row r="42" spans="1:7" ht="15" customHeight="1" x14ac:dyDescent="0.2">
      <c r="A42" s="9" t="s">
        <v>103</v>
      </c>
      <c r="B42" s="21" t="s">
        <v>48</v>
      </c>
      <c r="C42" s="23"/>
      <c r="D42" s="23"/>
      <c r="E42" s="23"/>
      <c r="F42" s="23"/>
      <c r="G42" s="11" t="s">
        <v>64</v>
      </c>
    </row>
    <row r="43" spans="1:7" ht="15" customHeight="1" x14ac:dyDescent="0.2">
      <c r="A43" s="11" t="s">
        <v>58</v>
      </c>
      <c r="B43" s="12"/>
      <c r="C43" s="13"/>
      <c r="D43" s="13"/>
      <c r="E43" s="13"/>
      <c r="F43" s="14"/>
      <c r="G43" s="11" t="s">
        <v>24</v>
      </c>
    </row>
    <row r="44" spans="1:7" ht="15" customHeight="1" x14ac:dyDescent="0.2">
      <c r="A44" s="9" t="s">
        <v>105</v>
      </c>
      <c r="B44" s="4"/>
      <c r="C44" s="15" t="s">
        <v>92</v>
      </c>
      <c r="D44" s="15" t="s">
        <v>27</v>
      </c>
      <c r="E44" s="16" t="s">
        <v>28</v>
      </c>
      <c r="F44" s="16" t="s">
        <v>72</v>
      </c>
      <c r="G44" s="11" t="s">
        <v>55</v>
      </c>
    </row>
  </sheetData>
  <dataConsolidate/>
  <mergeCells count="15">
    <mergeCell ref="C17:E17"/>
    <mergeCell ref="B4:E4"/>
    <mergeCell ref="B3:E3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</mergeCells>
  <phoneticPr fontId="0" type="noConversion"/>
  <dataValidations xWindow="305" yWindow="362" count="5">
    <dataValidation type="textLength" allowBlank="1" showInputMessage="1" showErrorMessage="1" promptTitle="Naam van speler:" prompt="Max. 25 tekens" sqref="B21:B30 B33:B42" xr:uid="{00000000-0002-0000-0000-000006000000}">
      <formula1>1</formula1>
      <formula2>25</formula2>
    </dataValidation>
    <dataValidation type="list" allowBlank="1" showInputMessage="1" showErrorMessage="1" sqref="B8:E8" xr:uid="{7E2193A4-E197-40F7-B664-48E44BF138AB}">
      <formula1>$H$8:$N$8</formula1>
    </dataValidation>
    <dataValidation type="list" allowBlank="1" showInputMessage="1" showErrorMessage="1" sqref="B9:E9" xr:uid="{8C31828F-896A-4380-8E96-729DA3311DAA}">
      <formula1>$H$9:$K$9</formula1>
    </dataValidation>
    <dataValidation type="list" allowBlank="1" showInputMessage="1" showErrorMessage="1" sqref="B10:E10" xr:uid="{F63E2950-03AB-4929-919C-8B2AC7488293}">
      <formula1>$H$10:$M$10</formula1>
    </dataValidation>
    <dataValidation type="list" allowBlank="1" showInputMessage="1" showErrorMessage="1" sqref="B16:E16" xr:uid="{65BDCCF6-F980-468C-B0EA-817D1DCD2354}">
      <formula1>$H$16:$I$16</formula1>
    </dataValidation>
  </dataValidations>
  <pageMargins left="0.75" right="0.75" top="1" bottom="1" header="0.5" footer="0.5"/>
  <pageSetup paperSize="9" scale="80" fitToHeight="0" orientation="landscape" horizontalDpi="4294967293" vertic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Y 4 U p W t d p e m y j A A A A 9 g A A A B I A H A B D b 2 5 m a W c v U G F j a 2 F n Z S 5 4 b W w g o h g A K K A U A A A A A A A A A A A A A A A A A A A A A A A A A A A A h Y + 9 D o I w F I V f h X S n P 7 A Q c q m D K x g T E + P a Q I V G u B h a L O / m 4 C P 5 C m I U d X M 8 3 / m G c + 7 X G 6 y m r g 0 u e r C m x 4 w I y k m g s e w r g 3 V G R n c M E 7 K S s F X l S d U 6 m G W 0 6 W S r j D T O n V P G v P f U x 7 Q f a h Z x L t i h y H d l o z t F P r L 5 L 4 c G r V N Y a i J h / x o j I y r i h I q E U w 5 s g V A Y / A r R v P f Z / k B Y j 6 0 b B y 2 x D T c 5 s C U C e 3 + Q D 1 B L A w Q U A A I A C A B j h S l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4 U p W i i K R 7 g O A A A A E Q A A A B M A H A B G b 3 J t d W x h c y 9 T Z W N 0 a W 9 u M S 5 t I K I Y A C i g F A A A A A A A A A A A A A A A A A A A A A A A A A A A A C t O T S 7 J z M 9 T C I b Q h t Y A U E s B A i 0 A F A A C A A g A Y 4 U p W t d p e m y j A A A A 9 g A A A B I A A A A A A A A A A A A A A A A A A A A A A E N v b m Z p Z y 9 Q Y W N r Y W d l L n h t b F B L A Q I t A B Q A A g A I A G O F K V o P y u m r p A A A A O k A A A A T A A A A A A A A A A A A A A A A A O 8 A A A B b Q 2 9 u d G V u d F 9 U e X B l c 1 0 u e G 1 s U E s B A i 0 A F A A C A A g A Y 4 U p W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J a c x 1 S o 3 S 1 E u E W W e y 9 4 s 2 c A A A A A A g A A A A A A E G Y A A A A B A A A g A A A A g i i n E c h R E 2 I M 5 i c 5 G W t J v w C Y r k l f u 0 a U P v Y Z f / a w p K Y A A A A A D o A A A A A C A A A g A A A A B x L 7 z s j V 9 T n O t x i Z W a F E r u l / S U o W A H U 7 p G z 8 G m I 0 k f J Q A A A A l r M x T D Q J K u 0 / g s D d i 7 c x I g I t q r / a 3 i 6 e s 4 w t 5 g k e R y l u 5 p H U Z m s Y k 4 p 3 X v Z W J 0 u x G z u z j / C X C T Y D M 3 s K 6 d + Z w K M B D Y H J + 0 A w T D Y / s D y o I c x A A A A A 7 6 z / W a S Q M m e l A g K 0 e w H t F j V 5 X u 6 h l B m 6 3 + r N h t Y n P U 1 A 2 1 L P Q a H i k K I + R q o h 7 J g U q Q 8 Y L t 6 A r z w E L T i 1 e I l I b w = = < / D a t a M a s h u p > 
</file>

<file path=customXml/itemProps1.xml><?xml version="1.0" encoding="utf-8"?>
<ds:datastoreItem xmlns:ds="http://schemas.openxmlformats.org/officeDocument/2006/customXml" ds:itemID="{72F45025-18AB-4C1D-BB43-06AAEE0CBD0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Testtoernooi</vt:lpstr>
      <vt:lpstr>Testtoernooi!Afdruktitels</vt:lpstr>
    </vt:vector>
  </TitlesOfParts>
  <Company>Prive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Scheeren</dc:creator>
  <cp:lastModifiedBy>Peter Scheeren</cp:lastModifiedBy>
  <cp:lastPrinted>2022-12-07T10:25:43Z</cp:lastPrinted>
  <dcterms:created xsi:type="dcterms:W3CDTF">2007-12-28T13:51:13Z</dcterms:created>
  <dcterms:modified xsi:type="dcterms:W3CDTF">2025-03-01T13:47:32Z</dcterms:modified>
</cp:coreProperties>
</file>